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20640" windowHeight="9135" activeTab="0"/>
  </bookViews>
  <sheets>
    <sheet name="basic details" sheetId="1" r:id="rId1"/>
    <sheet name="Select organs for donation" sheetId="2" r:id="rId2"/>
    <sheet name="Witness details" sheetId="3" r:id="rId3"/>
  </sheets>
  <definedNames>
    <definedName name="_xlnm.Print_Area" localSheetId="1">'Select organs for donation'!$A$1:$M$14</definedName>
  </definedNames>
  <calcPr fullCalcOnLoad="1"/>
</workbook>
</file>

<file path=xl/sharedStrings.xml><?xml version="1.0" encoding="utf-8"?>
<sst xmlns="http://schemas.openxmlformats.org/spreadsheetml/2006/main" count="61" uniqueCount="52">
  <si>
    <t>Name</t>
  </si>
  <si>
    <t>Address</t>
  </si>
  <si>
    <t>Lungs</t>
  </si>
  <si>
    <t>Kidneys</t>
  </si>
  <si>
    <t>Liver</t>
  </si>
  <si>
    <t>Pancreas</t>
  </si>
  <si>
    <t>Corneas/EyeBalls</t>
  </si>
  <si>
    <t>Skin</t>
  </si>
  <si>
    <t>Bones</t>
  </si>
  <si>
    <t>Heart Vessels</t>
  </si>
  <si>
    <t>Blood Vessels</t>
  </si>
  <si>
    <t>Any Other Organ</t>
  </si>
  <si>
    <t>Any other tissue</t>
  </si>
  <si>
    <t>All Organs</t>
  </si>
  <si>
    <t>All Tissues</t>
  </si>
  <si>
    <t>Blood Group</t>
  </si>
  <si>
    <t>Relation</t>
  </si>
  <si>
    <t>Mobile</t>
  </si>
  <si>
    <t>Email Id</t>
  </si>
  <si>
    <t>Relation Name</t>
  </si>
  <si>
    <t>Witness 1 Name</t>
  </si>
  <si>
    <t>Witness 1 Relation</t>
  </si>
  <si>
    <t>Witness 1 Relation Name</t>
  </si>
  <si>
    <t>Witness 1 Address</t>
  </si>
  <si>
    <t>Witness 2 Name</t>
  </si>
  <si>
    <t>Witness 2 Relation</t>
  </si>
  <si>
    <t>Witness 2 Relation Name</t>
  </si>
  <si>
    <t>Witness 2 Address</t>
  </si>
  <si>
    <t>General Instructions:</t>
  </si>
  <si>
    <t>1. Please enter data in correct format.</t>
  </si>
  <si>
    <t>2. Select S/O, D/O, W/O from drop down in Relation column</t>
  </si>
  <si>
    <t>3. Enter data in all three sheets namely Basic details, Select organs for donation, Witness details</t>
  </si>
  <si>
    <t>1. Select Yes/ No from drop down in columns A to I</t>
  </si>
  <si>
    <t>2. Enter data in all three sheets namely Basic details, Select organs for donation, Witness details</t>
  </si>
  <si>
    <t>1. Select Yes/ No from drop down in columns B and column F</t>
  </si>
  <si>
    <t>Witness1 Mobile</t>
  </si>
  <si>
    <t>Witness1 Email</t>
  </si>
  <si>
    <t>Witness2 Mobile</t>
  </si>
  <si>
    <t>Witness2 Email</t>
  </si>
  <si>
    <t>Date of birth</t>
  </si>
  <si>
    <t>Form 7 (to be filled by individual of age 18 year or above)</t>
  </si>
  <si>
    <t>ORGAN(S) AND TISSUE(S) DONOR FORM</t>
  </si>
  <si>
    <t>SELECT ORGANS FOR DONATION  (please fill information in all sheets)</t>
  </si>
  <si>
    <t>WITNESS DETAILS  (please fill information in all sheets)</t>
  </si>
  <si>
    <t>Select Id</t>
  </si>
  <si>
    <t>Id No</t>
  </si>
  <si>
    <t>BASIC DETAILS  (please fill information in all sheets)</t>
  </si>
  <si>
    <t>PASSPORT</t>
  </si>
  <si>
    <t>Regional Organ and Tissue Transplant Organisation</t>
  </si>
  <si>
    <r>
      <t xml:space="preserve">4. After filling up save the excel sheet on your computer and email it to </t>
    </r>
    <r>
      <rPr>
        <b/>
        <sz val="11"/>
        <color indexed="30"/>
        <rFont val="Calibri"/>
        <family val="2"/>
      </rPr>
      <t>rottoguwahati@gmail.com</t>
    </r>
  </si>
  <si>
    <r>
      <t xml:space="preserve">3. After filling up save the excel sheet on your computer and email it to </t>
    </r>
    <r>
      <rPr>
        <b/>
        <sz val="11"/>
        <color indexed="30"/>
        <rFont val="Calibri"/>
        <family val="2"/>
      </rPr>
      <t>rottoguwahati@gmail.com.</t>
    </r>
  </si>
  <si>
    <r>
      <t xml:space="preserve">3. After filling up save the excel sheet on your computer and email it to </t>
    </r>
    <r>
      <rPr>
        <b/>
        <sz val="11"/>
        <color indexed="30"/>
        <rFont val="Calibri"/>
        <family val="2"/>
      </rPr>
      <t xml:space="preserve"> rottoguwahati@gmail.com</t>
    </r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</si>
</sst>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8" tint="-0.24997000396251678"/>
      <name val="Calibri"/>
      <family val="2"/>
    </font>
    <font>
      <sz val="11"/>
      <color theme="8" tint="-0.24997000396251678"/>
      <name val="Calibri"/>
      <family val="2"/>
    </font>
    <font>
      <b/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 locked="0"/>
    </xf>
    <xf numFmtId="14" fontId="0" fillId="33" borderId="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9" fillId="0" borderId="12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left"/>
      <protection/>
    </xf>
    <xf numFmtId="0" fontId="39" fillId="0" borderId="11" xfId="0" applyFont="1" applyBorder="1" applyAlignment="1" applyProtection="1">
      <alignment horizontal="left"/>
      <protection/>
    </xf>
    <xf numFmtId="0" fontId="40" fillId="0" borderId="12" xfId="0" applyFont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horizontal="left"/>
      <protection/>
    </xf>
    <xf numFmtId="0" fontId="39" fillId="2" borderId="12" xfId="0" applyFont="1" applyFill="1" applyBorder="1" applyAlignment="1" applyProtection="1">
      <alignment horizontal="center"/>
      <protection/>
    </xf>
    <xf numFmtId="0" fontId="39" fillId="2" borderId="0" xfId="0" applyFont="1" applyFill="1" applyBorder="1" applyAlignment="1" applyProtection="1">
      <alignment horizontal="center"/>
      <protection/>
    </xf>
    <xf numFmtId="0" fontId="39" fillId="2" borderId="11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39" fillId="2" borderId="12" xfId="0" applyFont="1" applyFill="1" applyBorder="1" applyAlignment="1" applyProtection="1">
      <alignment/>
      <protection/>
    </xf>
    <xf numFmtId="0" fontId="39" fillId="2" borderId="0" xfId="0" applyFont="1" applyFill="1" applyBorder="1" applyAlignment="1" applyProtection="1">
      <alignment/>
      <protection/>
    </xf>
    <xf numFmtId="0" fontId="39" fillId="2" borderId="11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9" fillId="2" borderId="12" xfId="0" applyFont="1" applyFill="1" applyBorder="1" applyAlignment="1" applyProtection="1">
      <alignment horizontal="left"/>
      <protection/>
    </xf>
    <xf numFmtId="0" fontId="39" fillId="2" borderId="0" xfId="0" applyFont="1" applyFill="1" applyBorder="1" applyAlignment="1" applyProtection="1">
      <alignment horizontal="left"/>
      <protection/>
    </xf>
    <xf numFmtId="0" fontId="39" fillId="2" borderId="14" xfId="0" applyFont="1" applyFill="1" applyBorder="1" applyAlignment="1" applyProtection="1">
      <alignment horizontal="center"/>
      <protection/>
    </xf>
    <xf numFmtId="0" fontId="39" fillId="2" borderId="15" xfId="0" applyFont="1" applyFill="1" applyBorder="1" applyAlignment="1" applyProtection="1">
      <alignment horizontal="center"/>
      <protection/>
    </xf>
    <xf numFmtId="0" fontId="39" fillId="2" borderId="16" xfId="0" applyFont="1" applyFill="1" applyBorder="1" applyAlignment="1" applyProtection="1">
      <alignment horizontal="center"/>
      <protection/>
    </xf>
    <xf numFmtId="0" fontId="39" fillId="2" borderId="12" xfId="0" applyFont="1" applyFill="1" applyBorder="1" applyAlignment="1" applyProtection="1">
      <alignment horizontal="center"/>
      <protection/>
    </xf>
    <xf numFmtId="0" fontId="39" fillId="2" borderId="0" xfId="0" applyFont="1" applyFill="1" applyBorder="1" applyAlignment="1" applyProtection="1">
      <alignment horizontal="center"/>
      <protection/>
    </xf>
    <xf numFmtId="0" fontId="39" fillId="2" borderId="11" xfId="0" applyFont="1" applyFill="1" applyBorder="1" applyAlignment="1" applyProtection="1">
      <alignment horizontal="center"/>
      <protection/>
    </xf>
    <xf numFmtId="0" fontId="43" fillId="0" borderId="12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left"/>
      <protection/>
    </xf>
    <xf numFmtId="0" fontId="40" fillId="0" borderId="12" xfId="0" applyFont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0" fillId="0" borderId="17" xfId="0" applyFont="1" applyBorder="1" applyAlignment="1" applyProtection="1">
      <alignment horizontal="left"/>
      <protection/>
    </xf>
    <xf numFmtId="0" fontId="40" fillId="0" borderId="10" xfId="0" applyFont="1" applyBorder="1" applyAlignment="1" applyProtection="1">
      <alignment horizontal="left"/>
      <protection/>
    </xf>
    <xf numFmtId="0" fontId="39" fillId="2" borderId="11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5" sqref="A15:H15"/>
    </sheetView>
  </sheetViews>
  <sheetFormatPr defaultColWidth="9.140625" defaultRowHeight="15"/>
  <cols>
    <col min="1" max="8" width="15.7109375" style="1" customWidth="1"/>
    <col min="9" max="16384" width="9.140625" style="1" customWidth="1"/>
  </cols>
  <sheetData>
    <row r="1" spans="1:10" ht="15.75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5.75">
      <c r="A2" s="44" t="s">
        <v>40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>
      <c r="A3" s="44" t="s">
        <v>41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5.75">
      <c r="A4" s="22"/>
      <c r="B4" s="23"/>
      <c r="C4" s="23"/>
      <c r="D4" s="23"/>
      <c r="E4" s="23"/>
      <c r="F4" s="23"/>
      <c r="G4" s="23"/>
      <c r="H4" s="23"/>
      <c r="I4" s="23"/>
      <c r="J4" s="24"/>
    </row>
    <row r="5" spans="1:10" ht="15.75">
      <c r="A5" s="39" t="s">
        <v>46</v>
      </c>
      <c r="B5" s="40"/>
      <c r="C5" s="40"/>
      <c r="D5" s="40"/>
      <c r="E5" s="40"/>
      <c r="F5" s="40"/>
      <c r="G5" s="40"/>
      <c r="H5" s="40"/>
      <c r="I5" s="25"/>
      <c r="J5" s="26"/>
    </row>
    <row r="6" spans="1:10" ht="15">
      <c r="A6" s="37"/>
      <c r="B6" s="38"/>
      <c r="C6" s="38"/>
      <c r="D6" s="38"/>
      <c r="E6" s="38"/>
      <c r="F6" s="38"/>
      <c r="G6" s="38"/>
      <c r="H6" s="38"/>
      <c r="I6" s="7"/>
      <c r="J6" s="11"/>
    </row>
    <row r="7" spans="1:10" s="30" customFormat="1" ht="15">
      <c r="A7" s="27" t="s">
        <v>0</v>
      </c>
      <c r="B7" s="28" t="s">
        <v>16</v>
      </c>
      <c r="C7" s="28" t="s">
        <v>19</v>
      </c>
      <c r="D7" s="28" t="s">
        <v>1</v>
      </c>
      <c r="E7" s="28" t="s">
        <v>39</v>
      </c>
      <c r="F7" s="28" t="s">
        <v>18</v>
      </c>
      <c r="G7" s="28" t="s">
        <v>17</v>
      </c>
      <c r="H7" s="28" t="s">
        <v>15</v>
      </c>
      <c r="I7" s="28" t="s">
        <v>44</v>
      </c>
      <c r="J7" s="29" t="s">
        <v>45</v>
      </c>
    </row>
    <row r="8" spans="1:10" s="2" customFormat="1" ht="30" customHeight="1">
      <c r="A8" s="12"/>
      <c r="B8" s="8" t="str">
        <f>IF(A9="","--select--")</f>
        <v>--select--</v>
      </c>
      <c r="C8" s="8"/>
      <c r="D8" s="8"/>
      <c r="E8" s="9"/>
      <c r="F8" s="8"/>
      <c r="G8" s="8"/>
      <c r="H8" s="8"/>
      <c r="I8" s="8" t="s">
        <v>47</v>
      </c>
      <c r="J8" s="20"/>
    </row>
    <row r="9" spans="1:10" ht="15">
      <c r="A9" s="13"/>
      <c r="B9" s="7"/>
      <c r="C9" s="7"/>
      <c r="D9" s="7"/>
      <c r="E9" s="7"/>
      <c r="F9" s="7"/>
      <c r="G9" s="7"/>
      <c r="H9" s="7"/>
      <c r="I9" s="7"/>
      <c r="J9" s="11"/>
    </row>
    <row r="10" spans="1:10" ht="15">
      <c r="A10" s="47" t="s">
        <v>28</v>
      </c>
      <c r="B10" s="48"/>
      <c r="C10" s="48"/>
      <c r="D10" s="48"/>
      <c r="E10" s="48"/>
      <c r="F10" s="48"/>
      <c r="G10" s="48"/>
      <c r="H10" s="48"/>
      <c r="I10" s="7"/>
      <c r="J10" s="11"/>
    </row>
    <row r="11" spans="1:10" ht="15">
      <c r="A11" s="47"/>
      <c r="B11" s="48"/>
      <c r="C11" s="48"/>
      <c r="D11" s="48"/>
      <c r="E11" s="48"/>
      <c r="F11" s="48"/>
      <c r="G11" s="48"/>
      <c r="H11" s="48"/>
      <c r="I11" s="7"/>
      <c r="J11" s="11"/>
    </row>
    <row r="12" spans="1:10" ht="15">
      <c r="A12" s="49" t="s">
        <v>29</v>
      </c>
      <c r="B12" s="50"/>
      <c r="C12" s="50"/>
      <c r="D12" s="50"/>
      <c r="E12" s="50"/>
      <c r="F12" s="50"/>
      <c r="G12" s="50"/>
      <c r="H12" s="50"/>
      <c r="I12" s="7"/>
      <c r="J12" s="11"/>
    </row>
    <row r="13" spans="1:10" ht="15">
      <c r="A13" s="49" t="s">
        <v>30</v>
      </c>
      <c r="B13" s="50"/>
      <c r="C13" s="50"/>
      <c r="D13" s="50"/>
      <c r="E13" s="50"/>
      <c r="F13" s="50"/>
      <c r="G13" s="50"/>
      <c r="H13" s="50"/>
      <c r="I13" s="7"/>
      <c r="J13" s="11"/>
    </row>
    <row r="14" spans="1:10" ht="15">
      <c r="A14" s="49" t="s">
        <v>31</v>
      </c>
      <c r="B14" s="50"/>
      <c r="C14" s="50"/>
      <c r="D14" s="50"/>
      <c r="E14" s="50"/>
      <c r="F14" s="50"/>
      <c r="G14" s="50"/>
      <c r="H14" s="50"/>
      <c r="I14" s="7"/>
      <c r="J14" s="11"/>
    </row>
    <row r="15" spans="1:10" ht="15">
      <c r="A15" s="49" t="s">
        <v>49</v>
      </c>
      <c r="B15" s="50"/>
      <c r="C15" s="50"/>
      <c r="D15" s="50"/>
      <c r="E15" s="50"/>
      <c r="F15" s="50"/>
      <c r="G15" s="50"/>
      <c r="H15" s="50"/>
      <c r="I15" s="7"/>
      <c r="J15" s="11"/>
    </row>
    <row r="16" spans="1:10" ht="15">
      <c r="A16" s="51"/>
      <c r="B16" s="52"/>
      <c r="C16" s="52"/>
      <c r="D16" s="52"/>
      <c r="E16" s="52"/>
      <c r="F16" s="52"/>
      <c r="G16" s="52"/>
      <c r="H16" s="52"/>
      <c r="I16" s="10"/>
      <c r="J16" s="14"/>
    </row>
  </sheetData>
  <sheetProtection/>
  <mergeCells count="11">
    <mergeCell ref="A12:H12"/>
    <mergeCell ref="A13:H13"/>
    <mergeCell ref="A15:H15"/>
    <mergeCell ref="A16:H16"/>
    <mergeCell ref="A14:H14"/>
    <mergeCell ref="A6:H6"/>
    <mergeCell ref="A5:H5"/>
    <mergeCell ref="A1:J1"/>
    <mergeCell ref="A2:J2"/>
    <mergeCell ref="A3:J3"/>
    <mergeCell ref="A10:H11"/>
  </mergeCells>
  <dataValidations count="10">
    <dataValidation type="textLength" allowBlank="1" showInputMessage="1" showErrorMessage="1" promptTitle="ENTER NAME" prompt="ONLY CHARACTERS ALLOWED.&#10;MINIMUM 3 CHARACTERS." errorTitle="ENTER NAME" error="ONLY CHARACTERS ALLOWED" sqref="A8">
      <formula1>3</formula1>
      <formula2>20</formula2>
    </dataValidation>
    <dataValidation type="list" allowBlank="1" showInputMessage="1" promptTitle="ENTER RELATION" prompt="SELECT FROM DROPDOWN" errorTitle="ENTER RELATION" error="SELECT FROM DROPDOWN" sqref="B8">
      <formula1>"S/O,D/O,W/O"</formula1>
    </dataValidation>
    <dataValidation type="textLength" allowBlank="1" showInputMessage="1" showErrorMessage="1" promptTitle="ENTER NAME" prompt="ENTER NAME FOR VALUE SELECT IN PREVIOUS COLUMN.&#10;MINIMUM 3 CHARACTERS." errorTitle="ENTER NAME" error="ENTER NAME FOR VALUE SELECT IN PREVIOUS COLUMN" sqref="C8">
      <formula1>3</formula1>
      <formula2>20</formula2>
    </dataValidation>
    <dataValidation type="textLength" allowBlank="1" showInputMessage="1" showErrorMessage="1" promptTitle="ENTER ADDRESS" prompt="ONLY CHARACTERS ALLOWED.&#10;MINIMUM 3 CHARACTERS." errorTitle="ENTER ADDRESS" error="ONLY CHARACTERS ALLOWED" sqref="D8">
      <formula1>3</formula1>
      <formula2>50</formula2>
    </dataValidation>
    <dataValidation type="date" operator="lessThan" allowBlank="1" showInputMessage="1" showErrorMessage="1" promptTitle="ENTER DATE OF BIRTH" prompt="ENTER DD-MM-YYYY FORMAT.&#10;MUST BE 18 YEAR OR ABOVE." errorTitle="ENTER DATE OF BIRTH" error="MUST BE 18 YEAR OR ABOVE.&#10;&#10;" sqref="E8">
      <formula1>36892</formula1>
    </dataValidation>
    <dataValidation type="custom" allowBlank="1" showInputMessage="1" showErrorMessage="1" promptTitle="ENTER EMAIL" prompt="ENTER CORRECT FORMAT E.G ABC@GMAIL.COM" errorTitle="ENTER EMAIL" error="ENTER CORRECT FORMAT E.G ABC@GMAIL.COM" sqref="F8">
      <formula1>ISNUMBER(MATCH("*@*.*",F8,0))</formula1>
    </dataValidation>
    <dataValidation type="custom" allowBlank="1" showInputMessage="1" showErrorMessage="1" promptTitle="ENTER MOBILE NUMBER" prompt="ONLY DIGITS ALLOWED" errorTitle="ENTER MOBILE NUMBER" error="ONLY DIGITS ALLOWED" sqref="G8">
      <formula1>AND(ISNUMBER(G8),LEN(G8)=10)</formula1>
    </dataValidation>
    <dataValidation type="textLength" allowBlank="1" showInputMessage="1" showErrorMessage="1" promptTitle="ENTER BLOOD GROUP" prompt="BLOOD GROUP E.G. A+" errorTitle="ENTER BLOOD GROUP" error="BLOOD GROUP E.G. A+" sqref="H8">
      <formula1>2</formula1>
      <formula2>4</formula2>
    </dataValidation>
    <dataValidation type="list" allowBlank="1" showInputMessage="1" promptTitle="SELECT FROM DROPDOWN" prompt="SELECT FROM DROPDOWN" errorTitle="SELECT FROM DROPDOWN" error="SELECT FROM DROPDOWN" sqref="I8">
      <formula1>"PAN CARD,PASSPORT,RATION CARD,VOTER ID"</formula1>
    </dataValidation>
    <dataValidation type="textLength" allowBlank="1" showInputMessage="1" showErrorMessage="1" promptTitle="ENTER ID PROOF NO" prompt="ENTER ID PROOF NO" errorTitle="ENTER ID PROOF NO" error="ENTER ID PROOF NO" sqref="J8">
      <formula1>0</formula1>
      <formula2>25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G18" sqref="G18"/>
    </sheetView>
  </sheetViews>
  <sheetFormatPr defaultColWidth="12.7109375" defaultRowHeight="15"/>
  <cols>
    <col min="1" max="4" width="12.7109375" style="1" customWidth="1"/>
    <col min="5" max="5" width="16.421875" style="1" bestFit="1" customWidth="1"/>
    <col min="6" max="9" width="12.7109375" style="1" customWidth="1"/>
    <col min="10" max="10" width="15.8515625" style="1" bestFit="1" customWidth="1"/>
    <col min="11" max="11" width="15.421875" style="1" bestFit="1" customWidth="1"/>
    <col min="12" max="16384" width="12.7109375" style="1" customWidth="1"/>
  </cols>
  <sheetData>
    <row r="1" spans="1:13" ht="15.75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5.75">
      <c r="A2" s="44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.75">
      <c r="A3" s="44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ht="15.7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5" ht="15.75">
      <c r="A5" s="34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6"/>
      <c r="O5" s="6"/>
    </row>
    <row r="6" spans="1:15" ht="15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5"/>
      <c r="O6" s="5"/>
    </row>
    <row r="7" spans="1:13" s="3" customFormat="1" ht="31.5" customHeight="1">
      <c r="A7" s="31" t="s">
        <v>2</v>
      </c>
      <c r="B7" s="32" t="s">
        <v>3</v>
      </c>
      <c r="C7" s="32" t="s">
        <v>4</v>
      </c>
      <c r="D7" s="32" t="s">
        <v>5</v>
      </c>
      <c r="E7" s="32" t="s">
        <v>6</v>
      </c>
      <c r="F7" s="32" t="s">
        <v>7</v>
      </c>
      <c r="G7" s="32" t="s">
        <v>8</v>
      </c>
      <c r="H7" s="32" t="s">
        <v>9</v>
      </c>
      <c r="I7" s="32" t="s">
        <v>10</v>
      </c>
      <c r="J7" s="32" t="s">
        <v>11</v>
      </c>
      <c r="K7" s="32" t="s">
        <v>12</v>
      </c>
      <c r="L7" s="32" t="s">
        <v>13</v>
      </c>
      <c r="M7" s="33" t="s">
        <v>14</v>
      </c>
    </row>
    <row r="8" spans="1:13" ht="30" customHeight="1">
      <c r="A8" s="12" t="str">
        <f>IF(A9="","--select--")</f>
        <v>--select--</v>
      </c>
      <c r="B8" s="8" t="str">
        <f>IF(A9="","--select--")</f>
        <v>--select--</v>
      </c>
      <c r="C8" s="8" t="str">
        <f>IF(A9="","--select--")</f>
        <v>--select--</v>
      </c>
      <c r="D8" s="8" t="str">
        <f>IF(A9="","--select--")</f>
        <v>--select--</v>
      </c>
      <c r="E8" s="8" t="str">
        <f>IF(A9="","--select--")</f>
        <v>--select--</v>
      </c>
      <c r="F8" s="8" t="str">
        <f>IF(A9="","--select--")</f>
        <v>--select--</v>
      </c>
      <c r="G8" s="8" t="str">
        <f>IF(A9="","--select--")</f>
        <v>--select--</v>
      </c>
      <c r="H8" s="8" t="str">
        <f>IF(A9="","--select--")</f>
        <v>--select--</v>
      </c>
      <c r="I8" s="8" t="str">
        <f>IF(A9="","--select--")</f>
        <v>--select--</v>
      </c>
      <c r="J8" s="8"/>
      <c r="K8" s="8"/>
      <c r="L8" s="8" t="str">
        <f>IF(A9="","--select--")</f>
        <v>--select--</v>
      </c>
      <c r="M8" s="20" t="str">
        <f>IF(A9="","--select--")</f>
        <v>--select--</v>
      </c>
    </row>
    <row r="9" spans="1:13" ht="15">
      <c r="A9" s="1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1"/>
    </row>
    <row r="10" spans="1:13" ht="15">
      <c r="A10" s="47" t="s">
        <v>28</v>
      </c>
      <c r="B10" s="48"/>
      <c r="C10" s="48"/>
      <c r="D10" s="48"/>
      <c r="E10" s="48"/>
      <c r="F10" s="48"/>
      <c r="G10" s="48"/>
      <c r="H10" s="48"/>
      <c r="I10" s="7"/>
      <c r="J10" s="7"/>
      <c r="K10" s="7"/>
      <c r="L10" s="7"/>
      <c r="M10" s="11"/>
    </row>
    <row r="11" spans="1:13" ht="15">
      <c r="A11" s="47"/>
      <c r="B11" s="48"/>
      <c r="C11" s="48"/>
      <c r="D11" s="48"/>
      <c r="E11" s="48"/>
      <c r="F11" s="48"/>
      <c r="G11" s="48"/>
      <c r="H11" s="48"/>
      <c r="I11" s="7"/>
      <c r="J11" s="7"/>
      <c r="K11" s="7"/>
      <c r="L11" s="7"/>
      <c r="M11" s="11"/>
    </row>
    <row r="12" spans="1:13" ht="15">
      <c r="A12" s="49" t="s">
        <v>32</v>
      </c>
      <c r="B12" s="50"/>
      <c r="C12" s="50"/>
      <c r="D12" s="50"/>
      <c r="E12" s="50"/>
      <c r="F12" s="50"/>
      <c r="G12" s="50"/>
      <c r="H12" s="50"/>
      <c r="I12" s="7"/>
      <c r="J12" s="7"/>
      <c r="K12" s="7"/>
      <c r="L12" s="7"/>
      <c r="M12" s="11"/>
    </row>
    <row r="13" spans="1:13" ht="15">
      <c r="A13" s="18" t="s">
        <v>33</v>
      </c>
      <c r="B13" s="19"/>
      <c r="C13" s="19"/>
      <c r="D13" s="19"/>
      <c r="E13" s="19"/>
      <c r="F13" s="19"/>
      <c r="G13" s="19"/>
      <c r="H13" s="19"/>
      <c r="I13" s="7"/>
      <c r="J13" s="7"/>
      <c r="K13" s="7"/>
      <c r="L13" s="7"/>
      <c r="M13" s="11"/>
    </row>
    <row r="14" spans="1:13" ht="15">
      <c r="A14" s="53" t="s">
        <v>50</v>
      </c>
      <c r="B14" s="54"/>
      <c r="C14" s="54"/>
      <c r="D14" s="54"/>
      <c r="E14" s="54"/>
      <c r="F14" s="54"/>
      <c r="G14" s="54"/>
      <c r="H14" s="54"/>
      <c r="I14" s="10"/>
      <c r="J14" s="10"/>
      <c r="K14" s="10"/>
      <c r="L14" s="10"/>
      <c r="M14" s="14"/>
    </row>
  </sheetData>
  <sheetProtection/>
  <mergeCells count="6">
    <mergeCell ref="A14:H14"/>
    <mergeCell ref="A1:M1"/>
    <mergeCell ref="A2:M2"/>
    <mergeCell ref="A3:M3"/>
    <mergeCell ref="A10:H11"/>
    <mergeCell ref="A12:H12"/>
  </mergeCells>
  <dataValidations count="5">
    <dataValidation type="list" allowBlank="1" showInputMessage="1" promptTitle="SELECT YES/NO" errorTitle="SELECT YES/NO" error="SELECT YES/NO" sqref="B8:C8 E8:I8 L8:M8">
      <formula1>"YES,NO"</formula1>
    </dataValidation>
    <dataValidation type="list" allowBlank="1" showInputMessage="1" promptTitle="SELECT YES/NO" prompt="SELECT YES/NO" errorTitle="SELECT YES/NO" sqref="D8">
      <formula1>"YES,NO"</formula1>
    </dataValidation>
    <dataValidation type="textLength" allowBlank="1" showInputMessage="1" showErrorMessage="1" prompt="ENTER IF ANY OTHER ORGAN.&#10;MINIMUM 3 CHARACTERS." errorTitle="ENTER IF ANY OTHER ORGAN" error="ENTER IF ANY OTHER ORGAN" sqref="J8">
      <formula1>3</formula1>
      <formula2>50</formula2>
    </dataValidation>
    <dataValidation type="textLength" allowBlank="1" showInputMessage="1" showErrorMessage="1" prompt="ENTER IF ANY OTHER TISSUE.&#10;MINIMUM 3 CHARACTERS." errorTitle="ENTER IF ANY OTHER TISSUE" error="ENTER IF ANY OTHER TISSUE" sqref="K8">
      <formula1>3</formula1>
      <formula2>50</formula2>
    </dataValidation>
    <dataValidation type="list" allowBlank="1" showInputMessage="1" sqref="A8">
      <formula1>"YES,NO"</formula1>
    </dataValidation>
  </dataValidations>
  <printOptions/>
  <pageMargins left="0.7" right="0.7" top="0.75" bottom="0.75" header="0.3" footer="0.3"/>
  <pageSetup horizontalDpi="600" verticalDpi="600" orientation="landscape" paperSize="9" scale="74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2" width="14.7109375" style="1" customWidth="1"/>
    <col min="13" max="16384" width="9.140625" style="1" customWidth="1"/>
  </cols>
  <sheetData>
    <row r="1" spans="1:12" ht="15.75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5.75">
      <c r="A2" s="44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15.75">
      <c r="A3" s="44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5.7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3" s="5" customFormat="1" ht="15.75">
      <c r="A5" s="39" t="s">
        <v>43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55"/>
      <c r="M5" s="6"/>
    </row>
    <row r="6" spans="1:12" s="5" customFormat="1" ht="15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s="4" customFormat="1" ht="36" customHeight="1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35</v>
      </c>
      <c r="F7" s="28" t="s">
        <v>36</v>
      </c>
      <c r="G7" s="32" t="s">
        <v>24</v>
      </c>
      <c r="H7" s="32" t="s">
        <v>25</v>
      </c>
      <c r="I7" s="32" t="s">
        <v>26</v>
      </c>
      <c r="J7" s="32" t="s">
        <v>27</v>
      </c>
      <c r="K7" s="32" t="s">
        <v>37</v>
      </c>
      <c r="L7" s="33" t="s">
        <v>38</v>
      </c>
    </row>
    <row r="8" spans="1:12" ht="30" customHeight="1">
      <c r="A8" s="12"/>
      <c r="B8" s="8" t="str">
        <f>IF(A9="","--select--")</f>
        <v>--select--</v>
      </c>
      <c r="C8" s="8"/>
      <c r="D8" s="8"/>
      <c r="E8" s="8"/>
      <c r="F8" s="8"/>
      <c r="G8" s="8"/>
      <c r="H8" s="8" t="str">
        <f>IF(A9="","--select--")</f>
        <v>--select--</v>
      </c>
      <c r="I8" s="8"/>
      <c r="J8" s="8"/>
      <c r="K8" s="8"/>
      <c r="L8" s="20"/>
    </row>
    <row r="9" spans="1:12" ht="15">
      <c r="A9" s="13"/>
      <c r="B9" s="7"/>
      <c r="C9" s="7"/>
      <c r="D9" s="7"/>
      <c r="E9" s="7"/>
      <c r="F9" s="7"/>
      <c r="G9" s="7"/>
      <c r="H9" s="7"/>
      <c r="I9" s="7"/>
      <c r="J9" s="7"/>
      <c r="K9" s="7"/>
      <c r="L9" s="11"/>
    </row>
    <row r="10" spans="1:12" ht="15">
      <c r="A10" s="47" t="s">
        <v>28</v>
      </c>
      <c r="B10" s="48"/>
      <c r="C10" s="48"/>
      <c r="D10" s="48"/>
      <c r="E10" s="48"/>
      <c r="F10" s="48"/>
      <c r="G10" s="48"/>
      <c r="H10" s="48"/>
      <c r="I10" s="48"/>
      <c r="J10" s="48"/>
      <c r="K10" s="7"/>
      <c r="L10" s="11"/>
    </row>
    <row r="11" spans="1:12" ht="15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7"/>
      <c r="L11" s="11"/>
    </row>
    <row r="12" spans="1:12" ht="15">
      <c r="A12" s="49" t="s">
        <v>34</v>
      </c>
      <c r="B12" s="50"/>
      <c r="C12" s="50"/>
      <c r="D12" s="50"/>
      <c r="E12" s="50"/>
      <c r="F12" s="50"/>
      <c r="G12" s="50"/>
      <c r="H12" s="50"/>
      <c r="I12" s="50"/>
      <c r="J12" s="50"/>
      <c r="K12" s="7"/>
      <c r="L12" s="11"/>
    </row>
    <row r="13" spans="1:12" ht="15">
      <c r="A13" s="18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1"/>
    </row>
    <row r="14" spans="1:12" ht="15">
      <c r="A14" s="53" t="s">
        <v>51</v>
      </c>
      <c r="B14" s="54"/>
      <c r="C14" s="54"/>
      <c r="D14" s="54"/>
      <c r="E14" s="54"/>
      <c r="F14" s="54"/>
      <c r="G14" s="54"/>
      <c r="H14" s="54"/>
      <c r="I14" s="54"/>
      <c r="J14" s="54"/>
      <c r="K14" s="10"/>
      <c r="L14" s="14"/>
    </row>
  </sheetData>
  <sheetProtection/>
  <mergeCells count="7">
    <mergeCell ref="A10:J11"/>
    <mergeCell ref="A12:J12"/>
    <mergeCell ref="A14:J14"/>
    <mergeCell ref="A1:L1"/>
    <mergeCell ref="A2:L2"/>
    <mergeCell ref="A3:L3"/>
    <mergeCell ref="A5:L5"/>
  </mergeCells>
  <dataValidations count="12">
    <dataValidation type="textLength" allowBlank="1" showInputMessage="1" showErrorMessage="1" prompt="ENTER NAME FOR WITNESS 1.&#10;MINIMUM 3 CHARACTERS." errorTitle="ENTER NAME FOR WITNESS 1" error="ENTER NAME FOR WITNESS 1. MINIMUM 3 CHARACTERS" sqref="A8">
      <formula1>3</formula1>
      <formula2>50</formula2>
    </dataValidation>
    <dataValidation type="list" allowBlank="1" showInputMessage="1" sqref="B8">
      <formula1>"S/O,D/O,W/O"</formula1>
    </dataValidation>
    <dataValidation type="textLength" allowBlank="1" showInputMessage="1" showErrorMessage="1" promptTitle="ENTER NAME" prompt="ENTER NAME FOR VALUE SELECTED IN PREVIOUS COLUMN.&#10;MINIMUM 3 CHARACTERS." errorTitle="ENTER NAME" error="ENTER NAME FOR VALUE SELECTED IN PREVIOUS COLUMN.&#10;MINIMUM 3 CHARACTERS." sqref="I8">
      <formula1>3</formula1>
      <formula2>50</formula2>
    </dataValidation>
    <dataValidation type="textLength" allowBlank="1" showInputMessage="1" showErrorMessage="1" prompt="ENTER NAME FOR WITNESS 2.&#10;MINIMUM 3 CHARACTERS." errorTitle="ENTER NAME FOR WITNESS 2" error="ENTER NAME FOR WITNESS 2.&#10;MINIMUM 3 CHARACTERS" sqref="G8">
      <formula1>3</formula1>
      <formula2>50</formula2>
    </dataValidation>
    <dataValidation type="textLength" allowBlank="1" showInputMessage="1" showErrorMessage="1" prompt="ENTER ADDRESS" errorTitle="ENTER ADDRESS" error="MINIMUM 5 CHARACTERS" sqref="D8">
      <formula1>5</formula1>
      <formula2>50</formula2>
    </dataValidation>
    <dataValidation type="list" allowBlank="1" showInputMessage="1" prompt="SELECT FROM DROPDOWN" errorTitle="SELECT FROM DROPDOWN" error="SELECT FROM DROPDOWN" sqref="H8">
      <formula1>"S/O,D/O,W/O"</formula1>
    </dataValidation>
    <dataValidation type="custom" allowBlank="1" showInputMessage="1" showErrorMessage="1" promptTitle="ENTER EMAIL OF WITNESS 1" prompt="ENTER EMAIL IN CORRECT FORMAT E.G. ABC@XYZ.COM" errorTitle="ENTER EMAIL ID OF WITNESS 1" error="ENTER EMAIL IN CORRECT FORMAT E.G. ABC@XYZ.COM" sqref="F8">
      <formula1>ISNUMBER(MATCH("*@*.*",F8,0))</formula1>
    </dataValidation>
    <dataValidation type="custom" allowBlank="1" showInputMessage="1" showErrorMessage="1" promptTitle="ENTER EMAIL ID OF WITNESS 2" prompt="ENTER EMAIL IN CORRECT FORMAT E.G. ABC@XYZ.COM" errorTitle="ENTER EMAIL ID OF WITNESS 2" error="ENTER EMAIL IN CORRECT FORMAT E.G. ABC@XYZ.COM" sqref="L8">
      <formula1>ISNUMBER(MATCH("*@*.*",L8,0))</formula1>
    </dataValidation>
    <dataValidation type="custom" allowBlank="1" showInputMessage="1" showErrorMessage="1" promptTitle="ENTER MOBILE NO WITNESS 1" prompt="ONLY DIGITS ALLOWED" errorTitle="ENTER MOBILE NO OF WITNESS 1" error="ONLY DIGITS ALLOWED" sqref="E8">
      <formula1>AND(ISNUMBER(E8),LEN(E8)=10)</formula1>
    </dataValidation>
    <dataValidation type="custom" allowBlank="1" showInputMessage="1" showErrorMessage="1" promptTitle="ENTER MOBILE NO OF WITNESS 2" prompt="ONLY DIGITS ALLOWED" errorTitle="ENTER MOBILE NO OF WITNESS 2" error="ONLY DIGITS ALLOWED" sqref="K8">
      <formula1>AND(ISNUMBER(K8),LEN(K8)=10)</formula1>
    </dataValidation>
    <dataValidation type="textLength" allowBlank="1" showInputMessage="1" showErrorMessage="1" promptTitle="ENTER NAME" prompt="ENTER NAME FOR VALUE SELECTED IN PREVIOUS COLUMN.&#10;MINIMUM 3 CHARACTERS." errorTitle="ENTER NAME" error="ENTER NAME FOR VALUE SELECTED IN PREVIOUS COLUMN.&#10;MINIMUM 3 CHARACTERS" sqref="C8">
      <formula1>3</formula1>
      <formula2>50</formula2>
    </dataValidation>
    <dataValidation type="textLength" allowBlank="1" showInputMessage="1" showErrorMessage="1" prompt="ENTER ADDRESS.&#10;MINIMUM 5 CHARACTERS." errorTitle="ENTER ADDRESS" error="MINIMUM 5 CHARACTERS" sqref="J8">
      <formula1>5</formula1>
      <formula2>50</formula2>
    </dataValidation>
  </dataValidations>
  <printOptions/>
  <pageMargins left="0.7" right="0.7" top="0.75" bottom="0.75" header="0.3" footer="0.3"/>
  <pageSetup horizontalDpi="600" verticalDpi="600" orientation="landscape" paperSize="9" scale="4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2019-07-26T18:53:45Z</dcterms:modified>
  <cp:category/>
  <cp:version/>
  <cp:contentType/>
  <cp:contentStatus/>
</cp:coreProperties>
</file>